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285" yWindow="1635" windowWidth="18450" windowHeight="9540"/>
  </bookViews>
  <sheets>
    <sheet name="填写栏目模版" sheetId="1" r:id="rId1"/>
    <sheet name="民族，银行参照表" sheetId="2" r:id="rId2"/>
  </sheets>
  <calcPr calcId="124519"/>
</workbook>
</file>

<file path=xl/comments1.xml><?xml version="1.0" encoding="utf-8"?>
<comments xmlns="http://schemas.openxmlformats.org/spreadsheetml/2006/main">
  <authors>
    <author>作者</author>
  </authors>
  <commentList>
    <comment ref="D5" authorId="0">
      <text>
        <r>
          <rPr>
            <b/>
            <sz val="9"/>
            <rFont val="宋体"/>
            <family val="3"/>
            <charset val="134"/>
          </rPr>
          <t xml:space="preserve">注:
</t>
        </r>
        <r>
          <rPr>
            <sz val="9"/>
            <color indexed="81"/>
            <rFont val="宋体"/>
            <family val="3"/>
            <charset val="134"/>
          </rPr>
          <t>普通高等院校填写普通高等院校班。</t>
        </r>
        <r>
          <rPr>
            <b/>
            <sz val="9"/>
            <rFont val="宋体"/>
            <family val="3"/>
            <charset val="134"/>
          </rPr>
          <t xml:space="preserve">
</t>
        </r>
        <r>
          <rPr>
            <sz val="9"/>
            <rFont val="宋体"/>
            <family val="3"/>
            <charset val="134"/>
          </rPr>
          <t>技工院校填写高级工班或预备技师班。
特殊教育院校填写特殊教育类。</t>
        </r>
      </text>
    </comment>
    <comment ref="E5" authorId="0">
      <text>
        <r>
          <rPr>
            <b/>
            <sz val="9"/>
            <rFont val="宋体"/>
            <family val="3"/>
            <charset val="134"/>
          </rPr>
          <t xml:space="preserve">注：
</t>
        </r>
        <r>
          <rPr>
            <sz val="9"/>
            <rFont val="宋体"/>
            <family val="3"/>
            <charset val="134"/>
          </rPr>
          <t xml:space="preserve">残疾—需同时填写【残疾证编号】，【残疾证发放单位】。
城乡低保家庭—需同时填写【低保家庭类型】，【低保家庭发放单位】。
已获得国家助学贷款—需同时填写【助学贷款银行】，【助学贷款发放时间】。
特困人员中的毕业生—需同时填写【救助供养证发放单位】。
建档立卡贫困家庭—需同时填写【建档立卡数据来源】。
贫困残疾人家庭—需同时填写【残疾证编号】，【残疾证发放单位】。
</t>
        </r>
        <r>
          <rPr>
            <b/>
            <sz val="9"/>
            <rFont val="宋体"/>
            <family val="3"/>
            <charset val="134"/>
          </rPr>
          <t xml:space="preserve">
</t>
        </r>
      </text>
    </comment>
    <comment ref="O5" authorId="0">
      <text>
        <r>
          <rPr>
            <b/>
            <sz val="9"/>
            <rFont val="宋体"/>
            <family val="3"/>
            <charset val="134"/>
          </rPr>
          <t xml:space="preserve">注:
</t>
        </r>
        <r>
          <rPr>
            <sz val="9"/>
            <rFont val="宋体"/>
            <family val="3"/>
            <charset val="134"/>
          </rPr>
          <t xml:space="preserve">仅申报类型为已获得国家助学贷款时填写。
</t>
        </r>
      </text>
    </comment>
    <comment ref="P5" authorId="0">
      <text>
        <r>
          <rPr>
            <b/>
            <sz val="9"/>
            <rFont val="宋体"/>
            <family val="3"/>
            <charset val="134"/>
          </rPr>
          <t xml:space="preserve">注:
</t>
        </r>
        <r>
          <rPr>
            <sz val="9"/>
            <rFont val="宋体"/>
            <family val="3"/>
            <charset val="134"/>
          </rPr>
          <t>仅申报类型为已获得国家助学贷款时填写。</t>
        </r>
      </text>
    </comment>
    <comment ref="Q5" authorId="0">
      <text>
        <r>
          <rPr>
            <b/>
            <sz val="9"/>
            <rFont val="宋体"/>
            <family val="3"/>
            <charset val="134"/>
          </rPr>
          <t xml:space="preserve">注:
仅申报类型为城乡低保家庭时填写。
</t>
        </r>
      </text>
    </comment>
    <comment ref="R5" authorId="0">
      <text>
        <r>
          <rPr>
            <b/>
            <sz val="9"/>
            <rFont val="宋体"/>
            <family val="3"/>
            <charset val="134"/>
          </rPr>
          <t xml:space="preserve">注:
仅申报类型为城乡低保家庭时填写。
</t>
        </r>
      </text>
    </comment>
    <comment ref="S5" authorId="0">
      <text>
        <r>
          <rPr>
            <b/>
            <sz val="9"/>
            <rFont val="宋体"/>
            <family val="3"/>
            <charset val="134"/>
          </rPr>
          <t>注:
仅申报类型为残疾毕业生、贫困残疾人家庭时填写。</t>
        </r>
      </text>
    </comment>
    <comment ref="T5" authorId="0">
      <text>
        <r>
          <rPr>
            <b/>
            <sz val="9"/>
            <rFont val="宋体"/>
            <family val="3"/>
            <charset val="134"/>
          </rPr>
          <t>注:
仅申报类型为残疾毕业生、贫困残疾人家庭时填写。</t>
        </r>
      </text>
    </comment>
    <comment ref="U5" authorId="0">
      <text>
        <r>
          <rPr>
            <b/>
            <sz val="9"/>
            <color indexed="81"/>
            <rFont val="宋体"/>
            <family val="3"/>
            <charset val="134"/>
          </rPr>
          <t xml:space="preserve">注:
仅申报类型为建档立卡贫困家庭时填写。
</t>
        </r>
      </text>
    </comment>
    <comment ref="V5" authorId="0">
      <text>
        <r>
          <rPr>
            <b/>
            <sz val="9"/>
            <color indexed="81"/>
            <rFont val="宋体"/>
            <family val="3"/>
            <charset val="134"/>
          </rPr>
          <t xml:space="preserve">注:
仅申报类型为特困人员中的毕业生时填写。
</t>
        </r>
      </text>
    </comment>
  </commentList>
</comments>
</file>

<file path=xl/sharedStrings.xml><?xml version="1.0" encoding="utf-8"?>
<sst xmlns="http://schemas.openxmlformats.org/spreadsheetml/2006/main" count="264" uniqueCount="187">
  <si>
    <t>民族</t>
  </si>
  <si>
    <t>汉族</t>
  </si>
  <si>
    <t>中国银行</t>
  </si>
  <si>
    <r>
      <t>银行名称</t>
    </r>
    <r>
      <rPr>
        <sz val="12"/>
        <color indexed="10"/>
        <rFont val="宋体"/>
        <family val="3"/>
        <charset val="134"/>
      </rPr>
      <t>（录入银行总行即可）</t>
    </r>
  </si>
  <si>
    <t>工商银行</t>
  </si>
  <si>
    <t>苗族</t>
  </si>
  <si>
    <t>建设银行</t>
  </si>
  <si>
    <t>瑶族</t>
  </si>
  <si>
    <t>农业银行</t>
  </si>
  <si>
    <t>土家族</t>
  </si>
  <si>
    <t>成都银行</t>
  </si>
  <si>
    <t>高山族</t>
  </si>
  <si>
    <t>藏族</t>
  </si>
  <si>
    <t>交通银行</t>
  </si>
  <si>
    <t>门巴族</t>
  </si>
  <si>
    <t>招商银行</t>
  </si>
  <si>
    <t>维吾尔族</t>
  </si>
  <si>
    <t>中信银行</t>
  </si>
  <si>
    <t>回族</t>
  </si>
  <si>
    <t>光大银行</t>
  </si>
  <si>
    <t>满族</t>
  </si>
  <si>
    <t>农村商业银行</t>
  </si>
  <si>
    <t>侗族</t>
  </si>
  <si>
    <t>中国人民银行</t>
  </si>
  <si>
    <t>傣族</t>
  </si>
  <si>
    <t>遂宁市商业银行</t>
  </si>
  <si>
    <t>哈尼族</t>
  </si>
  <si>
    <t>农业发展银行</t>
  </si>
  <si>
    <t>布朗族</t>
  </si>
  <si>
    <t>平安银行</t>
  </si>
  <si>
    <t>基诺族</t>
  </si>
  <si>
    <t>民生银行</t>
  </si>
  <si>
    <t>拉枯族</t>
  </si>
  <si>
    <t>华夏银行</t>
  </si>
  <si>
    <t>蒙古族</t>
  </si>
  <si>
    <t>花旗银行</t>
  </si>
  <si>
    <t>彝族</t>
  </si>
  <si>
    <t>上海浦东发展银行</t>
  </si>
  <si>
    <t>壮族</t>
  </si>
  <si>
    <t>兴业银行</t>
  </si>
  <si>
    <t>布依族</t>
  </si>
  <si>
    <t>重庆银行</t>
  </si>
  <si>
    <t>朝鲜族</t>
  </si>
  <si>
    <t>村镇银行</t>
  </si>
  <si>
    <t>白族</t>
  </si>
  <si>
    <t>哈尔滨银行</t>
  </si>
  <si>
    <t>哈萨克族</t>
  </si>
  <si>
    <t>遂宁商业银行</t>
  </si>
  <si>
    <t>黎族</t>
  </si>
  <si>
    <t>大连银行股份有限公司</t>
  </si>
  <si>
    <t>傈僳族</t>
  </si>
  <si>
    <t>长城华西银行</t>
  </si>
  <si>
    <t>佤族</t>
  </si>
  <si>
    <t>恒丰银行</t>
  </si>
  <si>
    <t>畲族</t>
  </si>
  <si>
    <t>浙商银行</t>
  </si>
  <si>
    <t>水族</t>
  </si>
  <si>
    <t>攀枝花市商业银行</t>
  </si>
  <si>
    <t>东乡族</t>
  </si>
  <si>
    <t>汇丰银行</t>
  </si>
  <si>
    <t>纳西族</t>
  </si>
  <si>
    <t>四川天府银行</t>
  </si>
  <si>
    <t>景颇族</t>
  </si>
  <si>
    <t>浙江民泰商业银行</t>
  </si>
  <si>
    <t>柯尔克孜族</t>
  </si>
  <si>
    <t>渣打银行</t>
  </si>
  <si>
    <t>土族</t>
  </si>
  <si>
    <t>天津银行</t>
  </si>
  <si>
    <t>达斡尔族</t>
  </si>
  <si>
    <t>广发银行</t>
  </si>
  <si>
    <t>仫佬族</t>
  </si>
  <si>
    <t>乐山市商业银行</t>
  </si>
  <si>
    <t>羌族</t>
  </si>
  <si>
    <t>北京银行</t>
  </si>
  <si>
    <t>撒拉族</t>
  </si>
  <si>
    <t>宜宾市商业银行</t>
  </si>
  <si>
    <t>毛难族</t>
  </si>
  <si>
    <t>贵阳银行</t>
  </si>
  <si>
    <t>仡佬族</t>
  </si>
  <si>
    <t>青岛银行</t>
  </si>
  <si>
    <t>锡伯族</t>
  </si>
  <si>
    <t>包商银行</t>
  </si>
  <si>
    <t>阿昌族</t>
  </si>
  <si>
    <t>广州银行</t>
  </si>
  <si>
    <t>普米族</t>
  </si>
  <si>
    <t>摩根大通银行</t>
  </si>
  <si>
    <t>塔吉克族</t>
  </si>
  <si>
    <t>南洋商业银行</t>
  </si>
  <si>
    <t>怒族</t>
  </si>
  <si>
    <t>中国工商银行( 澳门地区 )</t>
  </si>
  <si>
    <t>乌孜别克族</t>
  </si>
  <si>
    <t>中国工商银行( 香港地区 )</t>
  </si>
  <si>
    <t>俄罗斯族</t>
  </si>
  <si>
    <t>国家开发银行</t>
  </si>
  <si>
    <t>鄂温克族</t>
  </si>
  <si>
    <t>企业银行</t>
  </si>
  <si>
    <t>中国进出口银行</t>
  </si>
  <si>
    <t>保安族</t>
  </si>
  <si>
    <t>城市商业银行</t>
  </si>
  <si>
    <t>裕固族</t>
  </si>
  <si>
    <t>城市信用社</t>
  </si>
  <si>
    <t>京族</t>
  </si>
  <si>
    <t>农村合作银行</t>
  </si>
  <si>
    <t>塔塔尔族</t>
  </si>
  <si>
    <t>农村信用社</t>
  </si>
  <si>
    <t>独龙族</t>
  </si>
  <si>
    <t>香港上海汇丰银行</t>
  </si>
  <si>
    <t>鄂伦春族</t>
  </si>
  <si>
    <t>比利时联合银行</t>
  </si>
  <si>
    <t>赫哲族</t>
  </si>
  <si>
    <t>大华银行</t>
  </si>
  <si>
    <t>珞巴族</t>
  </si>
  <si>
    <t>大新银行</t>
  </si>
  <si>
    <t>港澳台</t>
  </si>
  <si>
    <t>德国商业银行</t>
  </si>
  <si>
    <t>外籍人员</t>
  </si>
  <si>
    <t>德意志银行</t>
  </si>
  <si>
    <t>法国东方汇理银行</t>
  </si>
  <si>
    <t>法国巴黎银行</t>
  </si>
  <si>
    <t>法国兴业银行</t>
  </si>
  <si>
    <t>韩国产业银行</t>
  </si>
  <si>
    <t>韩亚银行</t>
  </si>
  <si>
    <t>恒生银行</t>
  </si>
  <si>
    <t>华商银行</t>
  </si>
  <si>
    <t>华一银行</t>
  </si>
  <si>
    <t>徽商银行</t>
  </si>
  <si>
    <t>加拿大丰业银行</t>
  </si>
  <si>
    <t>美国银行</t>
  </si>
  <si>
    <t>摩根士丹利国际银行</t>
  </si>
  <si>
    <t>瑞士信贷银行</t>
  </si>
  <si>
    <t>瑞穗实业银行</t>
  </si>
  <si>
    <t>日本三井住友银行</t>
  </si>
  <si>
    <t>日本三菱东京日联银行</t>
  </si>
  <si>
    <t>韩国外换银行</t>
  </si>
  <si>
    <t>新韩银行</t>
  </si>
  <si>
    <t>星展银行</t>
  </si>
  <si>
    <t>永亨银行</t>
  </si>
  <si>
    <t>韩国友利银行</t>
  </si>
  <si>
    <t>中信实业银行</t>
  </si>
  <si>
    <t>简阳农村商业银行</t>
  </si>
  <si>
    <t>中国邮政储蓄银行</t>
  </si>
  <si>
    <t>东亚银行</t>
  </si>
  <si>
    <t>宁波银行股份有限公司</t>
  </si>
  <si>
    <t>杭州银行</t>
  </si>
  <si>
    <t>渤海银行</t>
  </si>
  <si>
    <t>上海银行</t>
  </si>
  <si>
    <t>学院名称（盖章）：</t>
    <phoneticPr fontId="2" type="noConversion"/>
  </si>
  <si>
    <t>经办负责人：</t>
    <phoneticPr fontId="2" type="noConversion"/>
  </si>
  <si>
    <t>填表人：</t>
    <phoneticPr fontId="2" type="noConversion"/>
  </si>
  <si>
    <t>电话：</t>
    <phoneticPr fontId="2" type="noConversion"/>
  </si>
  <si>
    <t>日期：</t>
    <phoneticPr fontId="2" type="noConversion"/>
  </si>
  <si>
    <t>序号</t>
  </si>
  <si>
    <t>院校名称</t>
  </si>
  <si>
    <t>院校类型</t>
    <phoneticPr fontId="2" type="noConversion"/>
  </si>
  <si>
    <t>毕业生类型</t>
  </si>
  <si>
    <t>申报类型</t>
  </si>
  <si>
    <t>姓名</t>
    <phoneticPr fontId="2" type="noConversion"/>
  </si>
  <si>
    <t>身份证号码</t>
  </si>
  <si>
    <t>性别</t>
  </si>
  <si>
    <t>学号</t>
  </si>
  <si>
    <t>学历</t>
  </si>
  <si>
    <t>所在院系</t>
    <phoneticPr fontId="2" type="noConversion"/>
  </si>
  <si>
    <t>开户银行</t>
  </si>
  <si>
    <t>银行帐号</t>
  </si>
  <si>
    <t>助学贷款银行</t>
  </si>
  <si>
    <t>助学贷款发放时间</t>
  </si>
  <si>
    <t>低保家庭类型</t>
  </si>
  <si>
    <t>低保家庭认定单位</t>
    <phoneticPr fontId="2" type="noConversion"/>
  </si>
  <si>
    <t>残疾证编号</t>
  </si>
  <si>
    <t>残疾证发放单位</t>
  </si>
  <si>
    <t>建档立卡数据来源</t>
    <phoneticPr fontId="2" type="noConversion"/>
  </si>
  <si>
    <t>救助供养证发放单位</t>
    <phoneticPr fontId="2" type="noConversion"/>
  </si>
  <si>
    <t>备注</t>
  </si>
  <si>
    <t>西南交通大学</t>
  </si>
  <si>
    <t>普通高等院校</t>
  </si>
  <si>
    <t>普通高等院校班</t>
  </si>
  <si>
    <t>助学贷款毕业生填写</t>
    <phoneticPr fontId="2" type="noConversion"/>
  </si>
  <si>
    <t>低保家庭毕业生填写</t>
    <phoneticPr fontId="2" type="noConversion"/>
  </si>
  <si>
    <t>残疾人家庭或残疾毕业生填写</t>
    <phoneticPr fontId="2" type="noConversion"/>
  </si>
  <si>
    <t>建档立卡贫困家庭毕业生填写</t>
    <phoneticPr fontId="2" type="noConversion"/>
  </si>
  <si>
    <t>xx民政局</t>
    <phoneticPr fontId="10" type="noConversion"/>
  </si>
  <si>
    <r>
      <t>x</t>
    </r>
    <r>
      <rPr>
        <sz val="12"/>
        <rFont val="宋体"/>
        <family val="3"/>
        <charset val="134"/>
      </rPr>
      <t>x</t>
    </r>
    <r>
      <rPr>
        <sz val="12"/>
        <rFont val="宋体"/>
        <charset val="134"/>
      </rPr>
      <t>扶贫开发办公室</t>
    </r>
    <phoneticPr fontId="10" type="noConversion"/>
  </si>
  <si>
    <t>特困人员毕业生填写</t>
    <phoneticPr fontId="2" type="noConversion"/>
  </si>
  <si>
    <t>所有毕业生填写</t>
    <phoneticPr fontId="2" type="noConversion"/>
  </si>
  <si>
    <t>注：【申报类型】、【学历】、【低保家庭类型】请在下拉菜单中选择；【民族】、【开户银行】可在下方《民族、银行参照表》中查询可填项。</t>
    <phoneticPr fontId="2" type="noConversion"/>
  </si>
  <si>
    <t>西南交通大学求职创业补贴申请明细表（2019届）</t>
    <phoneticPr fontId="2" type="noConversion"/>
  </si>
  <si>
    <t>附件4</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</si>
</sst>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x14ac:knownFonts="1">
    <font>
      <sz val="12"/>
      <name val="宋体"/>
      <charset val="134"/>
    </font>
    <font>
      <sz val="12"/>
      <color indexed="10"/>
      <name val="宋体"/>
      <family val="3"/>
      <charset val="134"/>
    </font>
    <font>
      <sz val="9"/>
      <name val="宋体"/>
      <family val="3"/>
      <charset val="134"/>
    </font>
    <font>
      <sz val="12"/>
      <name val="黑体"/>
      <family val="3"/>
      <charset val="134"/>
    </font>
    <font>
      <sz val="16"/>
      <name val="黑体"/>
      <family val="3"/>
      <charset val="134"/>
    </font>
    <font>
      <sz val="12"/>
      <name val="宋体"/>
      <family val="3"/>
      <charset val="134"/>
    </font>
    <font>
      <sz val="12"/>
      <color rgb="FFFF0000"/>
      <name val="宋体"/>
      <family val="3"/>
      <charset val="134"/>
    </font>
    <font>
      <b/>
      <sz val="9"/>
      <name val="宋体"/>
      <family val="3"/>
      <charset val="134"/>
    </font>
    <font>
      <sz val="9"/>
      <color indexed="81"/>
      <name val="宋体"/>
      <family val="3"/>
      <charset val="134"/>
    </font>
    <font>
      <b/>
      <sz val="9"/>
      <color indexed="81"/>
      <name val="宋体"/>
      <family val="3"/>
      <charset val="134"/>
    </font>
    <font>
      <sz val="9"/>
      <name val="等线"/>
      <family val="3"/>
      <charset val="134"/>
    </font>
  </fonts>
  <fills count="3">
    <fill>
      <patternFill patternType="none"/>
    </fill>
    <fill>
      <patternFill patternType="gray125"/>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Font="1" applyAlignment="1">
      <alignment horizontal="center" vertical="center"/>
    </xf>
    <xf numFmtId="49" fontId="0" fillId="0" borderId="0" xfId="0" applyNumberFormat="1" applyAlignment="1">
      <alignment horizontal="center" vertical="center"/>
    </xf>
    <xf numFmtId="49" fontId="0"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5" fillId="0" borderId="1" xfId="0" applyFont="1" applyBorder="1" applyAlignment="1">
      <alignment horizontal="center" vertical="center"/>
    </xf>
    <xf numFmtId="0" fontId="0" fillId="0" borderId="3"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5" fillId="0" borderId="1" xfId="0" applyFont="1" applyBorder="1" applyAlignment="1"/>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xf>
    <xf numFmtId="0" fontId="0" fillId="0" borderId="0" xfId="0" applyBorder="1" applyAlignment="1">
      <alignment horizontal="left" vertical="center"/>
    </xf>
    <xf numFmtId="0" fontId="5" fillId="0" borderId="0"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7"/>
  <sheetViews>
    <sheetView tabSelected="1" zoomScaleSheetLayoutView="100" workbookViewId="0">
      <selection activeCell="O10" sqref="O10"/>
    </sheetView>
  </sheetViews>
  <sheetFormatPr defaultColWidth="9" defaultRowHeight="14.25" x14ac:dyDescent="0.15"/>
  <cols>
    <col min="1" max="1" width="6" style="1" customWidth="1"/>
    <col min="2" max="3" width="13.875" style="1" bestFit="1" customWidth="1"/>
    <col min="4" max="4" width="16.125" style="1" bestFit="1" customWidth="1"/>
    <col min="5" max="6" width="9.5" style="6" bestFit="1" customWidth="1"/>
    <col min="7" max="7" width="11.625" style="6" bestFit="1" customWidth="1"/>
    <col min="8" max="8" width="5.5" style="1" bestFit="1" customWidth="1"/>
    <col min="9" max="9" width="7.5" style="6" bestFit="1" customWidth="1"/>
    <col min="10" max="10" width="5.5" style="1" bestFit="1" customWidth="1"/>
    <col min="11" max="11" width="5.5" style="6" bestFit="1" customWidth="1"/>
    <col min="12" max="14" width="9.5" style="1" bestFit="1" customWidth="1"/>
    <col min="15" max="15" width="13.375" style="1" customWidth="1"/>
    <col min="16" max="16" width="18.375" style="1" bestFit="1" customWidth="1"/>
    <col min="17" max="17" width="13.875" style="1" bestFit="1" customWidth="1"/>
    <col min="18" max="18" width="18.375" style="1" bestFit="1" customWidth="1"/>
    <col min="19" max="19" width="11.625" style="1" bestFit="1" customWidth="1"/>
    <col min="20" max="20" width="16.125" style="1" bestFit="1" customWidth="1"/>
    <col min="21" max="21" width="29.375" style="1" bestFit="1" customWidth="1"/>
    <col min="22" max="22" width="20.5" style="1" bestFit="1" customWidth="1"/>
    <col min="23" max="23" width="5.5" style="1" bestFit="1" customWidth="1"/>
    <col min="24" max="16384" width="9" style="1"/>
  </cols>
  <sheetData>
    <row r="1" spans="1:23" s="5" customFormat="1" x14ac:dyDescent="0.15">
      <c r="A1" s="1" t="s">
        <v>186</v>
      </c>
      <c r="E1" s="7"/>
      <c r="F1" s="7"/>
      <c r="G1" s="7"/>
      <c r="I1" s="7"/>
      <c r="K1" s="7"/>
    </row>
    <row r="2" spans="1:23" s="8" customFormat="1" ht="27" customHeight="1" x14ac:dyDescent="0.15">
      <c r="A2" s="29" t="s">
        <v>185</v>
      </c>
      <c r="B2" s="29"/>
      <c r="C2" s="29"/>
      <c r="D2" s="29"/>
      <c r="E2" s="29"/>
      <c r="F2" s="29"/>
      <c r="G2" s="29"/>
      <c r="H2" s="29"/>
      <c r="I2" s="29"/>
      <c r="J2" s="29"/>
      <c r="K2" s="29"/>
      <c r="L2" s="29"/>
      <c r="M2" s="29"/>
      <c r="N2" s="29"/>
      <c r="O2" s="29"/>
      <c r="P2" s="29"/>
      <c r="Q2" s="29"/>
      <c r="R2" s="29"/>
      <c r="S2" s="29"/>
      <c r="T2" s="29"/>
      <c r="U2" s="29"/>
      <c r="V2" s="29"/>
      <c r="W2" s="29"/>
    </row>
    <row r="3" spans="1:23" s="5" customFormat="1" x14ac:dyDescent="0.15">
      <c r="A3" s="30" t="s">
        <v>146</v>
      </c>
      <c r="B3" s="30"/>
      <c r="C3" s="30"/>
      <c r="D3" s="30"/>
      <c r="E3" s="30"/>
      <c r="F3" s="7"/>
      <c r="G3" s="7"/>
      <c r="I3" s="7"/>
      <c r="K3" s="7"/>
    </row>
    <row r="4" spans="1:23" s="18" customFormat="1" x14ac:dyDescent="0.15">
      <c r="A4" s="24" t="s">
        <v>183</v>
      </c>
      <c r="B4" s="25"/>
      <c r="C4" s="25"/>
      <c r="D4" s="25"/>
      <c r="E4" s="25"/>
      <c r="F4" s="25"/>
      <c r="G4" s="25"/>
      <c r="H4" s="25"/>
      <c r="I4" s="25"/>
      <c r="J4" s="25"/>
      <c r="K4" s="25"/>
      <c r="L4" s="25"/>
      <c r="M4" s="25"/>
      <c r="N4" s="26"/>
      <c r="O4" s="22" t="s">
        <v>176</v>
      </c>
      <c r="P4" s="23"/>
      <c r="Q4" s="22" t="s">
        <v>177</v>
      </c>
      <c r="R4" s="23"/>
      <c r="S4" s="22" t="s">
        <v>178</v>
      </c>
      <c r="T4" s="23"/>
      <c r="U4" s="16" t="s">
        <v>179</v>
      </c>
      <c r="V4" s="16" t="s">
        <v>182</v>
      </c>
      <c r="W4" s="27" t="s">
        <v>172</v>
      </c>
    </row>
    <row r="5" spans="1:23" s="19" customFormat="1" x14ac:dyDescent="0.15">
      <c r="A5" s="12" t="s">
        <v>151</v>
      </c>
      <c r="B5" s="12" t="s">
        <v>152</v>
      </c>
      <c r="C5" s="12" t="s">
        <v>153</v>
      </c>
      <c r="D5" s="12" t="s">
        <v>154</v>
      </c>
      <c r="E5" s="12" t="s">
        <v>155</v>
      </c>
      <c r="F5" s="12" t="s">
        <v>156</v>
      </c>
      <c r="G5" s="13" t="s">
        <v>157</v>
      </c>
      <c r="H5" s="12" t="s">
        <v>158</v>
      </c>
      <c r="I5" s="13" t="s">
        <v>0</v>
      </c>
      <c r="J5" s="13" t="s">
        <v>159</v>
      </c>
      <c r="K5" s="12" t="s">
        <v>160</v>
      </c>
      <c r="L5" s="12" t="s">
        <v>161</v>
      </c>
      <c r="M5" s="12" t="s">
        <v>162</v>
      </c>
      <c r="N5" s="13" t="s">
        <v>163</v>
      </c>
      <c r="O5" s="4" t="s">
        <v>164</v>
      </c>
      <c r="P5" s="15" t="s">
        <v>165</v>
      </c>
      <c r="Q5" s="4" t="s">
        <v>166</v>
      </c>
      <c r="R5" s="16" t="s">
        <v>167</v>
      </c>
      <c r="S5" s="14" t="s">
        <v>168</v>
      </c>
      <c r="T5" s="4" t="s">
        <v>169</v>
      </c>
      <c r="U5" s="16" t="s">
        <v>170</v>
      </c>
      <c r="V5" s="16" t="s">
        <v>171</v>
      </c>
      <c r="W5" s="28"/>
    </row>
    <row r="6" spans="1:23" s="19" customFormat="1" x14ac:dyDescent="0.15">
      <c r="A6" s="4">
        <v>1</v>
      </c>
      <c r="B6" s="4" t="s">
        <v>173</v>
      </c>
      <c r="C6" s="4" t="s">
        <v>174</v>
      </c>
      <c r="D6" s="4" t="s">
        <v>175</v>
      </c>
      <c r="E6" s="4"/>
      <c r="F6" s="4"/>
      <c r="G6" s="14"/>
      <c r="H6" s="4"/>
      <c r="I6" s="4"/>
      <c r="J6" s="14"/>
      <c r="K6" s="4"/>
      <c r="L6" s="4"/>
      <c r="M6" s="4"/>
      <c r="N6" s="14"/>
      <c r="O6" s="4"/>
      <c r="P6" s="15">
        <v>41883</v>
      </c>
      <c r="Q6" s="4"/>
      <c r="R6" s="21" t="s">
        <v>180</v>
      </c>
      <c r="S6" s="14"/>
      <c r="T6" s="4"/>
      <c r="U6" s="21" t="s">
        <v>181</v>
      </c>
      <c r="V6" s="4"/>
      <c r="W6" s="4"/>
    </row>
    <row r="7" spans="1:23" x14ac:dyDescent="0.15">
      <c r="A7" s="17">
        <v>2</v>
      </c>
      <c r="B7" s="4" t="s">
        <v>173</v>
      </c>
      <c r="C7" s="4" t="s">
        <v>174</v>
      </c>
      <c r="D7" s="4" t="s">
        <v>175</v>
      </c>
      <c r="E7" s="4"/>
      <c r="F7" s="4"/>
      <c r="G7" s="14"/>
      <c r="H7" s="4"/>
      <c r="I7" s="4"/>
      <c r="J7" s="14"/>
      <c r="K7" s="4"/>
      <c r="L7" s="4"/>
      <c r="M7" s="4"/>
      <c r="N7" s="14"/>
      <c r="O7" s="4"/>
      <c r="P7" s="15">
        <v>41883</v>
      </c>
      <c r="Q7" s="4"/>
      <c r="R7" s="21" t="s">
        <v>180</v>
      </c>
      <c r="S7" s="14"/>
      <c r="T7" s="4"/>
      <c r="U7" s="21" t="s">
        <v>181</v>
      </c>
      <c r="V7" s="4"/>
      <c r="W7" s="4"/>
    </row>
    <row r="8" spans="1:23" x14ac:dyDescent="0.15">
      <c r="A8" s="4">
        <v>3</v>
      </c>
      <c r="B8" s="4" t="s">
        <v>173</v>
      </c>
      <c r="C8" s="4" t="s">
        <v>174</v>
      </c>
      <c r="D8" s="4" t="s">
        <v>175</v>
      </c>
      <c r="E8" s="4"/>
      <c r="F8" s="4"/>
      <c r="G8" s="14"/>
      <c r="H8" s="4"/>
      <c r="I8" s="4"/>
      <c r="J8" s="14"/>
      <c r="K8" s="4"/>
      <c r="L8" s="4"/>
      <c r="M8" s="4"/>
      <c r="N8" s="14"/>
      <c r="O8" s="4"/>
      <c r="P8" s="15">
        <v>41883</v>
      </c>
      <c r="Q8" s="4"/>
      <c r="R8" s="21" t="s">
        <v>180</v>
      </c>
      <c r="S8" s="14"/>
      <c r="T8" s="4"/>
      <c r="U8" s="21" t="s">
        <v>181</v>
      </c>
      <c r="V8" s="4"/>
      <c r="W8" s="4"/>
    </row>
    <row r="9" spans="1:23" x14ac:dyDescent="0.15">
      <c r="A9" s="4">
        <v>4</v>
      </c>
      <c r="B9" s="4" t="s">
        <v>173</v>
      </c>
      <c r="C9" s="4" t="s">
        <v>174</v>
      </c>
      <c r="D9" s="4" t="s">
        <v>175</v>
      </c>
      <c r="E9" s="4"/>
      <c r="F9" s="4"/>
      <c r="G9" s="14"/>
      <c r="H9" s="4"/>
      <c r="I9" s="4"/>
      <c r="J9" s="14"/>
      <c r="K9" s="4"/>
      <c r="L9" s="4"/>
      <c r="M9" s="4"/>
      <c r="N9" s="14"/>
      <c r="O9" s="4"/>
      <c r="P9" s="15">
        <v>41883</v>
      </c>
      <c r="Q9" s="4"/>
      <c r="R9" s="21" t="s">
        <v>180</v>
      </c>
      <c r="S9" s="14"/>
      <c r="T9" s="4"/>
      <c r="U9" s="21" t="s">
        <v>181</v>
      </c>
      <c r="V9" s="4"/>
      <c r="W9" s="4"/>
    </row>
    <row r="10" spans="1:23" x14ac:dyDescent="0.15">
      <c r="A10" s="4">
        <v>5</v>
      </c>
      <c r="B10" s="4" t="s">
        <v>173</v>
      </c>
      <c r="C10" s="4" t="s">
        <v>174</v>
      </c>
      <c r="D10" s="4" t="s">
        <v>175</v>
      </c>
      <c r="E10" s="4"/>
      <c r="F10" s="4"/>
      <c r="G10" s="14"/>
      <c r="H10" s="4"/>
      <c r="I10" s="4"/>
      <c r="J10" s="14"/>
      <c r="K10" s="4"/>
      <c r="L10" s="4"/>
      <c r="M10" s="4"/>
      <c r="N10" s="14"/>
      <c r="O10" s="4"/>
      <c r="P10" s="15">
        <v>41883</v>
      </c>
      <c r="Q10" s="4"/>
      <c r="R10" s="21" t="s">
        <v>180</v>
      </c>
      <c r="S10" s="14"/>
      <c r="T10" s="4"/>
      <c r="U10" s="21" t="s">
        <v>181</v>
      </c>
      <c r="V10" s="4"/>
      <c r="W10" s="4"/>
    </row>
    <row r="11" spans="1:23" x14ac:dyDescent="0.15">
      <c r="A11" s="4">
        <v>6</v>
      </c>
      <c r="B11" s="4" t="s">
        <v>173</v>
      </c>
      <c r="C11" s="4" t="s">
        <v>174</v>
      </c>
      <c r="D11" s="4" t="s">
        <v>175</v>
      </c>
      <c r="E11" s="4"/>
      <c r="F11" s="4"/>
      <c r="G11" s="14"/>
      <c r="H11" s="4"/>
      <c r="I11" s="4"/>
      <c r="J11" s="14"/>
      <c r="K11" s="4"/>
      <c r="L11" s="4"/>
      <c r="M11" s="4"/>
      <c r="N11" s="14"/>
      <c r="O11" s="4"/>
      <c r="P11" s="15">
        <v>41883</v>
      </c>
      <c r="Q11" s="4"/>
      <c r="R11" s="21" t="s">
        <v>180</v>
      </c>
      <c r="S11" s="14"/>
      <c r="T11" s="4"/>
      <c r="U11" s="21" t="s">
        <v>181</v>
      </c>
      <c r="V11" s="4"/>
      <c r="W11" s="4"/>
    </row>
    <row r="12" spans="1:23" x14ac:dyDescent="0.15">
      <c r="A12" s="4">
        <v>7</v>
      </c>
      <c r="B12" s="4" t="s">
        <v>173</v>
      </c>
      <c r="C12" s="4" t="s">
        <v>174</v>
      </c>
      <c r="D12" s="4" t="s">
        <v>175</v>
      </c>
      <c r="E12" s="4"/>
      <c r="F12" s="4"/>
      <c r="G12" s="14"/>
      <c r="H12" s="4"/>
      <c r="I12" s="4"/>
      <c r="J12" s="14"/>
      <c r="K12" s="4"/>
      <c r="L12" s="4"/>
      <c r="M12" s="4"/>
      <c r="N12" s="14"/>
      <c r="O12" s="4"/>
      <c r="P12" s="15">
        <v>41883</v>
      </c>
      <c r="Q12" s="4"/>
      <c r="R12" s="21" t="s">
        <v>180</v>
      </c>
      <c r="S12" s="14"/>
      <c r="T12" s="4"/>
      <c r="U12" s="21" t="s">
        <v>181</v>
      </c>
      <c r="V12" s="4"/>
      <c r="W12" s="4"/>
    </row>
    <row r="13" spans="1:23" x14ac:dyDescent="0.15">
      <c r="A13" s="4">
        <v>8</v>
      </c>
      <c r="B13" s="4" t="s">
        <v>173</v>
      </c>
      <c r="C13" s="4" t="s">
        <v>174</v>
      </c>
      <c r="D13" s="4" t="s">
        <v>175</v>
      </c>
      <c r="E13" s="4"/>
      <c r="F13" s="4"/>
      <c r="G13" s="14"/>
      <c r="H13" s="4"/>
      <c r="I13" s="4"/>
      <c r="J13" s="14"/>
      <c r="K13" s="4"/>
      <c r="L13" s="4"/>
      <c r="M13" s="4"/>
      <c r="N13" s="14"/>
      <c r="O13" s="4"/>
      <c r="P13" s="15">
        <v>41883</v>
      </c>
      <c r="Q13" s="4"/>
      <c r="R13" s="21" t="s">
        <v>180</v>
      </c>
      <c r="S13" s="14"/>
      <c r="T13" s="4"/>
      <c r="U13" s="21" t="s">
        <v>181</v>
      </c>
      <c r="V13" s="4"/>
      <c r="W13" s="4"/>
    </row>
    <row r="14" spans="1:23" x14ac:dyDescent="0.15">
      <c r="A14" s="4">
        <v>9</v>
      </c>
      <c r="B14" s="4" t="s">
        <v>173</v>
      </c>
      <c r="C14" s="4" t="s">
        <v>174</v>
      </c>
      <c r="D14" s="4" t="s">
        <v>175</v>
      </c>
      <c r="E14" s="4"/>
      <c r="F14" s="4"/>
      <c r="G14" s="14"/>
      <c r="H14" s="4"/>
      <c r="I14" s="4"/>
      <c r="J14" s="14"/>
      <c r="K14" s="4"/>
      <c r="L14" s="4"/>
      <c r="M14" s="4"/>
      <c r="N14" s="14"/>
      <c r="O14" s="4"/>
      <c r="P14" s="15">
        <v>41883</v>
      </c>
      <c r="Q14" s="4"/>
      <c r="R14" s="21" t="s">
        <v>180</v>
      </c>
      <c r="S14" s="14"/>
      <c r="T14" s="4"/>
      <c r="U14" s="21" t="s">
        <v>181</v>
      </c>
      <c r="V14" s="4"/>
      <c r="W14" s="4"/>
    </row>
    <row r="15" spans="1:23" x14ac:dyDescent="0.15">
      <c r="A15" s="4">
        <v>10</v>
      </c>
      <c r="B15" s="4" t="s">
        <v>173</v>
      </c>
      <c r="C15" s="4" t="s">
        <v>174</v>
      </c>
      <c r="D15" s="4" t="s">
        <v>175</v>
      </c>
      <c r="E15" s="4"/>
      <c r="F15" s="4"/>
      <c r="G15" s="14"/>
      <c r="H15" s="4"/>
      <c r="I15" s="4"/>
      <c r="J15" s="14"/>
      <c r="K15" s="4"/>
      <c r="L15" s="4"/>
      <c r="M15" s="4"/>
      <c r="N15" s="14"/>
      <c r="O15" s="4"/>
      <c r="P15" s="15">
        <v>41883</v>
      </c>
      <c r="Q15" s="4"/>
      <c r="R15" s="21" t="s">
        <v>180</v>
      </c>
      <c r="S15" s="14"/>
      <c r="T15" s="4"/>
      <c r="U15" s="21" t="s">
        <v>181</v>
      </c>
      <c r="V15" s="4"/>
      <c r="W15" s="4"/>
    </row>
    <row r="16" spans="1:23" x14ac:dyDescent="0.15">
      <c r="A16" s="4">
        <v>11</v>
      </c>
      <c r="B16" s="4" t="s">
        <v>173</v>
      </c>
      <c r="C16" s="4" t="s">
        <v>174</v>
      </c>
      <c r="D16" s="4" t="s">
        <v>175</v>
      </c>
      <c r="E16" s="4"/>
      <c r="F16" s="4"/>
      <c r="G16" s="14"/>
      <c r="H16" s="4"/>
      <c r="I16" s="4"/>
      <c r="J16" s="14"/>
      <c r="K16" s="4"/>
      <c r="L16" s="4"/>
      <c r="M16" s="4"/>
      <c r="N16" s="14"/>
      <c r="O16" s="4"/>
      <c r="P16" s="15">
        <v>41883</v>
      </c>
      <c r="Q16" s="4"/>
      <c r="R16" s="21" t="s">
        <v>180</v>
      </c>
      <c r="S16" s="14"/>
      <c r="T16" s="4"/>
      <c r="U16" s="21" t="s">
        <v>181</v>
      </c>
      <c r="V16" s="4"/>
      <c r="W16" s="4"/>
    </row>
    <row r="17" spans="1:23" x14ac:dyDescent="0.15">
      <c r="A17" s="4">
        <v>12</v>
      </c>
      <c r="B17" s="4" t="s">
        <v>173</v>
      </c>
      <c r="C17" s="4" t="s">
        <v>174</v>
      </c>
      <c r="D17" s="4" t="s">
        <v>175</v>
      </c>
      <c r="E17" s="4"/>
      <c r="F17" s="4"/>
      <c r="G17" s="14"/>
      <c r="H17" s="4"/>
      <c r="I17" s="4"/>
      <c r="J17" s="14"/>
      <c r="K17" s="4"/>
      <c r="L17" s="4"/>
      <c r="M17" s="4"/>
      <c r="N17" s="14"/>
      <c r="O17" s="4"/>
      <c r="P17" s="15">
        <v>41883</v>
      </c>
      <c r="Q17" s="4"/>
      <c r="R17" s="21" t="s">
        <v>180</v>
      </c>
      <c r="S17" s="14"/>
      <c r="T17" s="4"/>
      <c r="U17" s="21" t="s">
        <v>181</v>
      </c>
      <c r="V17" s="4"/>
      <c r="W17" s="4"/>
    </row>
    <row r="18" spans="1:23" x14ac:dyDescent="0.15">
      <c r="A18" s="4">
        <v>13</v>
      </c>
      <c r="B18" s="4" t="s">
        <v>173</v>
      </c>
      <c r="C18" s="4" t="s">
        <v>174</v>
      </c>
      <c r="D18" s="4" t="s">
        <v>175</v>
      </c>
      <c r="E18" s="4"/>
      <c r="F18" s="4"/>
      <c r="G18" s="14"/>
      <c r="H18" s="4"/>
      <c r="I18" s="4"/>
      <c r="J18" s="14"/>
      <c r="K18" s="4"/>
      <c r="L18" s="4"/>
      <c r="M18" s="4"/>
      <c r="N18" s="14"/>
      <c r="O18" s="4"/>
      <c r="P18" s="15">
        <v>41883</v>
      </c>
      <c r="Q18" s="4"/>
      <c r="R18" s="21" t="s">
        <v>180</v>
      </c>
      <c r="S18" s="14"/>
      <c r="T18" s="4"/>
      <c r="U18" s="21" t="s">
        <v>181</v>
      </c>
      <c r="V18" s="4"/>
      <c r="W18" s="4"/>
    </row>
    <row r="19" spans="1:23" x14ac:dyDescent="0.15">
      <c r="A19" s="4">
        <v>14</v>
      </c>
      <c r="B19" s="4" t="s">
        <v>173</v>
      </c>
      <c r="C19" s="4" t="s">
        <v>174</v>
      </c>
      <c r="D19" s="4" t="s">
        <v>175</v>
      </c>
      <c r="E19" s="4"/>
      <c r="F19" s="4"/>
      <c r="G19" s="14"/>
      <c r="H19" s="4"/>
      <c r="I19" s="4"/>
      <c r="J19" s="14"/>
      <c r="K19" s="4"/>
      <c r="L19" s="4"/>
      <c r="M19" s="4"/>
      <c r="N19" s="14"/>
      <c r="O19" s="4"/>
      <c r="P19" s="15">
        <v>41883</v>
      </c>
      <c r="Q19" s="4"/>
      <c r="R19" s="21" t="s">
        <v>180</v>
      </c>
      <c r="S19" s="14"/>
      <c r="T19" s="4"/>
      <c r="U19" s="21" t="s">
        <v>181</v>
      </c>
      <c r="V19" s="4"/>
      <c r="W19" s="4"/>
    </row>
    <row r="20" spans="1:23" x14ac:dyDescent="0.15">
      <c r="A20" s="4">
        <v>15</v>
      </c>
      <c r="B20" s="4" t="s">
        <v>173</v>
      </c>
      <c r="C20" s="4" t="s">
        <v>174</v>
      </c>
      <c r="D20" s="4" t="s">
        <v>175</v>
      </c>
      <c r="E20" s="4"/>
      <c r="F20" s="4"/>
      <c r="G20" s="14"/>
      <c r="H20" s="4"/>
      <c r="I20" s="4"/>
      <c r="J20" s="14"/>
      <c r="K20" s="4"/>
      <c r="L20" s="4"/>
      <c r="M20" s="4"/>
      <c r="N20" s="14"/>
      <c r="O20" s="4"/>
      <c r="P20" s="15">
        <v>41883</v>
      </c>
      <c r="Q20" s="4"/>
      <c r="R20" s="21" t="s">
        <v>180</v>
      </c>
      <c r="S20" s="14"/>
      <c r="T20" s="4"/>
      <c r="U20" s="21" t="s">
        <v>181</v>
      </c>
      <c r="V20" s="4"/>
      <c r="W20" s="4"/>
    </row>
    <row r="21" spans="1:23" x14ac:dyDescent="0.15">
      <c r="A21" s="4">
        <v>16</v>
      </c>
      <c r="B21" s="4" t="s">
        <v>173</v>
      </c>
      <c r="C21" s="4" t="s">
        <v>174</v>
      </c>
      <c r="D21" s="4" t="s">
        <v>175</v>
      </c>
      <c r="E21" s="4"/>
      <c r="F21" s="4"/>
      <c r="G21" s="14"/>
      <c r="H21" s="4"/>
      <c r="I21" s="4"/>
      <c r="J21" s="14"/>
      <c r="K21" s="4"/>
      <c r="L21" s="4"/>
      <c r="M21" s="4"/>
      <c r="N21" s="14"/>
      <c r="O21" s="4"/>
      <c r="P21" s="15">
        <v>41883</v>
      </c>
      <c r="Q21" s="4"/>
      <c r="R21" s="21" t="s">
        <v>180</v>
      </c>
      <c r="S21" s="14"/>
      <c r="T21" s="4"/>
      <c r="U21" s="21" t="s">
        <v>181</v>
      </c>
      <c r="V21" s="4"/>
      <c r="W21" s="4"/>
    </row>
    <row r="23" spans="1:23" x14ac:dyDescent="0.15">
      <c r="A23" s="19"/>
      <c r="B23" s="19"/>
      <c r="C23" s="19"/>
      <c r="D23" s="19"/>
      <c r="E23" s="20"/>
      <c r="F23" s="20"/>
      <c r="G23" s="20"/>
      <c r="H23" s="19"/>
      <c r="I23" s="20"/>
      <c r="J23" s="19"/>
      <c r="K23" s="20"/>
      <c r="L23" s="19"/>
      <c r="M23" s="19"/>
      <c r="N23" s="19"/>
    </row>
    <row r="24" spans="1:23" x14ac:dyDescent="0.15">
      <c r="A24" s="31" t="s">
        <v>147</v>
      </c>
      <c r="B24" s="31"/>
      <c r="C24" s="11"/>
      <c r="E24" s="9"/>
      <c r="F24" s="9" t="s">
        <v>148</v>
      </c>
      <c r="I24" s="9" t="s">
        <v>149</v>
      </c>
      <c r="L24" s="31" t="s">
        <v>150</v>
      </c>
      <c r="M24" s="31"/>
    </row>
    <row r="27" spans="1:23" s="5" customFormat="1" x14ac:dyDescent="0.15">
      <c r="A27" s="10" t="s">
        <v>184</v>
      </c>
      <c r="E27" s="7"/>
      <c r="F27" s="7"/>
      <c r="G27" s="7"/>
      <c r="I27" s="7"/>
      <c r="K27" s="7"/>
    </row>
  </sheetData>
  <mergeCells count="9">
    <mergeCell ref="A24:B24"/>
    <mergeCell ref="L24:M24"/>
    <mergeCell ref="O4:P4"/>
    <mergeCell ref="Q4:R4"/>
    <mergeCell ref="S4:T4"/>
    <mergeCell ref="A4:N4"/>
    <mergeCell ref="W4:W5"/>
    <mergeCell ref="A2:W2"/>
    <mergeCell ref="A3:E3"/>
  </mergeCells>
  <phoneticPr fontId="2" type="noConversion"/>
  <dataValidations count="6">
    <dataValidation type="list" allowBlank="1" showInputMessage="1" showErrorMessage="1" sqref="WVE5:WVE6 IS5:IS6 SO5:SO6 ACK5:ACK6 AMG5:AMG6 AWC5:AWC6 BFY5:BFY6 BPU5:BPU6 BZQ5:BZQ6 CJM5:CJM6 CTI5:CTI6 DDE5:DDE6 DNA5:DNA6 DWW5:DWW6 EGS5:EGS6 EQO5:EQO6 FAK5:FAK6 FKG5:FKG6 FUC5:FUC6 GDY5:GDY6 GNU5:GNU6 GXQ5:GXQ6 HHM5:HHM6 HRI5:HRI6 IBE5:IBE6 ILA5:ILA6 IUW5:IUW6 JES5:JES6 JOO5:JOO6 JYK5:JYK6 KIG5:KIG6 KSC5:KSC6 LBY5:LBY6 LLU5:LLU6 LVQ5:LVQ6 MFM5:MFM6 MPI5:MPI6 MZE5:MZE6 NJA5:NJA6 NSW5:NSW6 OCS5:OCS6 OMO5:OMO6 OWK5:OWK6 PGG5:PGG6 PQC5:PQC6 PZY5:PZY6 QJU5:QJU6 QTQ5:QTQ6 RDM5:RDM6 RNI5:RNI6 RXE5:RXE6 SHA5:SHA6 SQW5:SQW6 TAS5:TAS6 TKO5:TKO6 TUK5:TUK6 UEG5:UEG6 UOC5:UOC6 UXY5:UXY6 VHU5:VHU6 VRQ5:VRQ6 WBM5:WBM6 WLI5:WLI6 Q5:Q21">
      <formula1>"城镇,农村"</formula1>
    </dataValidation>
    <dataValidation type="list" allowBlank="1" showInputMessage="1" showErrorMessage="1" sqref="WUU5:WUU6 II5:II6 SE5:SE6 ACA5:ACA6 ALW5:ALW6 AVS5:AVS6 BFO5:BFO6 BPK5:BPK6 BZG5:BZG6 CJC5:CJC6 CSY5:CSY6 DCU5:DCU6 DMQ5:DMQ6 DWM5:DWM6 EGI5:EGI6 EQE5:EQE6 FAA5:FAA6 FJW5:FJW6 FTS5:FTS6 GDO5:GDO6 GNK5:GNK6 GXG5:GXG6 HHC5:HHC6 HQY5:HQY6 IAU5:IAU6 IKQ5:IKQ6 IUM5:IUM6 JEI5:JEI6 JOE5:JOE6 JYA5:JYA6 KHW5:KHW6 KRS5:KRS6 LBO5:LBO6 LLK5:LLK6 LVG5:LVG6 MFC5:MFC6 MOY5:MOY6 MYU5:MYU6 NIQ5:NIQ6 NSM5:NSM6 OCI5:OCI6 OME5:OME6 OWA5:OWA6 PFW5:PFW6 PPS5:PPS6 PZO5:PZO6 QJK5:QJK6 QTG5:QTG6 RDC5:RDC6 RMY5:RMY6 RWU5:RWU6 SGQ5:SGQ6 SQM5:SQM6 TAI5:TAI6 TKE5:TKE6 TUA5:TUA6 UDW5:UDW6 UNS5:UNS6 UXO5:UXO6 VHK5:VHK6 VRG5:VRG6 WBC5:WBC6 WKY5:WKY6 K5:K21">
      <formula1>"专科,本科,硕士,其他"</formula1>
    </dataValidation>
    <dataValidation type="list" allowBlank="1" showInputMessage="1" showErrorMessage="1" sqref="H5 IF5 SB5 ABX5 ALT5 AVP5 BFL5 BPH5 BZD5 CIZ5 CSV5 DCR5 DMN5 DWJ5 EGF5 EQB5 EZX5 FJT5 FTP5 GDL5 GNH5 GXD5 HGZ5 HQV5 IAR5 IKN5 IUJ5 JEF5 JOB5 JXX5 KHT5 KRP5 LBL5 LLH5 LVD5 MEZ5 MOV5 MYR5 NIN5 NSJ5 OCF5 OMB5 OVX5 PFT5 PPP5 PZL5 QJH5 QTD5 RCZ5 RMV5 RWR5 SGN5 SQJ5 TAF5 TKB5 TTX5 UDT5 UNP5 UXL5 VHH5 VRD5 WAZ5 WKV5 WUR5">
      <formula1>"男,女"</formula1>
    </dataValidation>
    <dataValidation type="list" allowBlank="1" showInputMessage="1" showErrorMessage="1" sqref="WUN5:WUN6 IB5:IB6 RX5:RX6 ABT5:ABT6 ALP5:ALP6 AVL5:AVL6 BFH5:BFH6 BPD5:BPD6 BYZ5:BYZ6 CIV5:CIV6 CSR5:CSR6 DCN5:DCN6 DMJ5:DMJ6 DWF5:DWF6 EGB5:EGB6 EPX5:EPX6 EZT5:EZT6 FJP5:FJP6 FTL5:FTL6 GDH5:GDH6 GND5:GND6 GWZ5:GWZ6 HGV5:HGV6 HQR5:HQR6 IAN5:IAN6 IKJ5:IKJ6 IUF5:IUF6 JEB5:JEB6 JNX5:JNX6 JXT5:JXT6 KHP5:KHP6 KRL5:KRL6 LBH5:LBH6 LLD5:LLD6 LUZ5:LUZ6 MEV5:MEV6 MOR5:MOR6 MYN5:MYN6 NIJ5:NIJ6 NSF5:NSF6 OCB5:OCB6 OLX5:OLX6 OVT5:OVT6 PFP5:PFP6 PPL5:PPL6 PZH5:PZH6 QJD5:QJD6 QSZ5:QSZ6 RCV5:RCV6 RMR5:RMR6 RWN5:RWN6 SGJ5:SGJ6 SQF5:SQF6 TAB5:TAB6 TJX5:TJX6 TTT5:TTT6 UDP5:UDP6 UNL5:UNL6 UXH5:UXH6 VHD5:VHD6 VQZ5:VQZ6 WAV5:WAV6 WKR5:WKR6 D5:D21">
      <formula1>"普通高等院校班,高级工班,预备技师班,特殊教育类"</formula1>
    </dataValidation>
    <dataValidation type="list" allowBlank="1" showInputMessage="1" showErrorMessage="1" sqref="WUM5:WUM6 IA5:IA6 RW5:RW6 ABS5:ABS6 ALO5:ALO6 AVK5:AVK6 BFG5:BFG6 BPC5:BPC6 BYY5:BYY6 CIU5:CIU6 CSQ5:CSQ6 DCM5:DCM6 DMI5:DMI6 DWE5:DWE6 EGA5:EGA6 EPW5:EPW6 EZS5:EZS6 FJO5:FJO6 FTK5:FTK6 GDG5:GDG6 GNC5:GNC6 GWY5:GWY6 HGU5:HGU6 HQQ5:HQQ6 IAM5:IAM6 IKI5:IKI6 IUE5:IUE6 JEA5:JEA6 JNW5:JNW6 JXS5:JXS6 KHO5:KHO6 KRK5:KRK6 LBG5:LBG6 LLC5:LLC6 LUY5:LUY6 MEU5:MEU6 MOQ5:MOQ6 MYM5:MYM6 NII5:NII6 NSE5:NSE6 OCA5:OCA6 OLW5:OLW6 OVS5:OVS6 PFO5:PFO6 PPK5:PPK6 PZG5:PZG6 QJC5:QJC6 QSY5:QSY6 RCU5:RCU6 RMQ5:RMQ6 RWM5:RWM6 SGI5:SGI6 SQE5:SQE6 TAA5:TAA6 TJW5:TJW6 TTS5:TTS6 UDO5:UDO6 UNK5:UNK6 UXG5:UXG6 VHC5:VHC6 VQY5:VQY6 WAU5:WAU6 WKQ5:WKQ6 C5:C21">
      <formula1>"普通高等院校,技工院校,特殊教育院校"</formula1>
    </dataValidation>
    <dataValidation type="list" allowBlank="1" showInputMessage="1" showErrorMessage="1" sqref="WUO5:WUO6 IC5:IC6 RY5:RY6 ABU5:ABU6 ALQ5:ALQ6 AVM5:AVM6 BFI5:BFI6 BPE5:BPE6 BZA5:BZA6 CIW5:CIW6 CSS5:CSS6 DCO5:DCO6 DMK5:DMK6 DWG5:DWG6 EGC5:EGC6 EPY5:EPY6 EZU5:EZU6 FJQ5:FJQ6 FTM5:FTM6 GDI5:GDI6 GNE5:GNE6 GXA5:GXA6 HGW5:HGW6 HQS5:HQS6 IAO5:IAO6 IKK5:IKK6 IUG5:IUG6 JEC5:JEC6 JNY5:JNY6 JXU5:JXU6 KHQ5:KHQ6 KRM5:KRM6 LBI5:LBI6 LLE5:LLE6 LVA5:LVA6 MEW5:MEW6 MOS5:MOS6 MYO5:MYO6 NIK5:NIK6 NSG5:NSG6 OCC5:OCC6 OLY5:OLY6 OVU5:OVU6 PFQ5:PFQ6 PPM5:PPM6 PZI5:PZI6 QJE5:QJE6 QTA5:QTA6 RCW5:RCW6 RMS5:RMS6 RWO5:RWO6 SGK5:SGK6 SQG5:SQG6 TAC5:TAC6 TJY5:TJY6 TTU5:TTU6 UDQ5:UDQ6 UNM5:UNM6 UXI5:UXI6 VHE5:VHE6 VRA5:VRA6 WAW5:WAW6 WKS5:WKS6 E5:E21">
      <formula1>"残疾毕业生,城乡低保家庭,已获得国家助学贷款,特困人员中的毕业生,建档立卡贫困家庭,贫困残疾人家庭"</formula1>
    </dataValidation>
  </dataValidations>
  <pageMargins left="0.75" right="0.75" top="1" bottom="1" header="0.51" footer="0.51"/>
  <pageSetup paperSize="9" orientation="portrait" r:id="rId1"/>
  <headerFooter scaleWithDoc="0"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zoomScaleSheetLayoutView="100" workbookViewId="0">
      <selection activeCell="E8" sqref="E8"/>
    </sheetView>
  </sheetViews>
  <sheetFormatPr defaultColWidth="9" defaultRowHeight="14.25" x14ac:dyDescent="0.15"/>
  <cols>
    <col min="1" max="1" width="11.75" style="1" customWidth="1"/>
    <col min="3" max="3" width="31.75" style="1" customWidth="1"/>
  </cols>
  <sheetData>
    <row r="1" spans="1:3" x14ac:dyDescent="0.15">
      <c r="A1" s="2" t="s">
        <v>0</v>
      </c>
      <c r="C1" s="3" t="s">
        <v>3</v>
      </c>
    </row>
    <row r="2" spans="1:3" x14ac:dyDescent="0.15">
      <c r="A2" s="4" t="s">
        <v>1</v>
      </c>
      <c r="C2" s="4" t="s">
        <v>4</v>
      </c>
    </row>
    <row r="3" spans="1:3" x14ac:dyDescent="0.15">
      <c r="A3" s="4" t="s">
        <v>5</v>
      </c>
      <c r="C3" s="4" t="s">
        <v>6</v>
      </c>
    </row>
    <row r="4" spans="1:3" x14ac:dyDescent="0.15">
      <c r="A4" s="4" t="s">
        <v>7</v>
      </c>
      <c r="C4" s="4" t="s">
        <v>8</v>
      </c>
    </row>
    <row r="5" spans="1:3" x14ac:dyDescent="0.15">
      <c r="A5" s="4" t="s">
        <v>9</v>
      </c>
      <c r="C5" s="4" t="s">
        <v>10</v>
      </c>
    </row>
    <row r="6" spans="1:3" x14ac:dyDescent="0.15">
      <c r="A6" s="4" t="s">
        <v>11</v>
      </c>
      <c r="C6" s="4" t="s">
        <v>2</v>
      </c>
    </row>
    <row r="7" spans="1:3" x14ac:dyDescent="0.15">
      <c r="A7" s="4" t="s">
        <v>12</v>
      </c>
      <c r="C7" s="4" t="s">
        <v>13</v>
      </c>
    </row>
    <row r="8" spans="1:3" x14ac:dyDescent="0.15">
      <c r="A8" s="4" t="s">
        <v>14</v>
      </c>
      <c r="C8" s="4" t="s">
        <v>15</v>
      </c>
    </row>
    <row r="9" spans="1:3" x14ac:dyDescent="0.15">
      <c r="A9" s="4" t="s">
        <v>16</v>
      </c>
      <c r="C9" s="4" t="s">
        <v>17</v>
      </c>
    </row>
    <row r="10" spans="1:3" x14ac:dyDescent="0.15">
      <c r="A10" s="4" t="s">
        <v>18</v>
      </c>
      <c r="C10" s="4" t="s">
        <v>19</v>
      </c>
    </row>
    <row r="11" spans="1:3" x14ac:dyDescent="0.15">
      <c r="A11" s="4" t="s">
        <v>20</v>
      </c>
      <c r="C11" s="4" t="s">
        <v>21</v>
      </c>
    </row>
    <row r="12" spans="1:3" x14ac:dyDescent="0.15">
      <c r="A12" s="4" t="s">
        <v>22</v>
      </c>
      <c r="C12" s="4" t="s">
        <v>23</v>
      </c>
    </row>
    <row r="13" spans="1:3" x14ac:dyDescent="0.15">
      <c r="A13" s="4" t="s">
        <v>24</v>
      </c>
      <c r="C13" s="4" t="s">
        <v>25</v>
      </c>
    </row>
    <row r="14" spans="1:3" x14ac:dyDescent="0.15">
      <c r="A14" s="4" t="s">
        <v>26</v>
      </c>
      <c r="C14" s="4" t="s">
        <v>27</v>
      </c>
    </row>
    <row r="15" spans="1:3" x14ac:dyDescent="0.15">
      <c r="A15" s="4" t="s">
        <v>28</v>
      </c>
      <c r="C15" s="4" t="s">
        <v>29</v>
      </c>
    </row>
    <row r="16" spans="1:3" x14ac:dyDescent="0.15">
      <c r="A16" s="4" t="s">
        <v>30</v>
      </c>
      <c r="C16" s="4" t="s">
        <v>31</v>
      </c>
    </row>
    <row r="17" spans="1:3" x14ac:dyDescent="0.15">
      <c r="A17" s="4" t="s">
        <v>32</v>
      </c>
      <c r="C17" s="4" t="s">
        <v>33</v>
      </c>
    </row>
    <row r="18" spans="1:3" x14ac:dyDescent="0.15">
      <c r="A18" s="4" t="s">
        <v>34</v>
      </c>
      <c r="C18" s="4" t="s">
        <v>35</v>
      </c>
    </row>
    <row r="19" spans="1:3" x14ac:dyDescent="0.15">
      <c r="A19" s="4" t="s">
        <v>36</v>
      </c>
      <c r="C19" s="4" t="s">
        <v>37</v>
      </c>
    </row>
    <row r="20" spans="1:3" x14ac:dyDescent="0.15">
      <c r="A20" s="4" t="s">
        <v>38</v>
      </c>
      <c r="C20" s="4" t="s">
        <v>39</v>
      </c>
    </row>
    <row r="21" spans="1:3" x14ac:dyDescent="0.15">
      <c r="A21" s="4" t="s">
        <v>40</v>
      </c>
      <c r="C21" s="4" t="s">
        <v>41</v>
      </c>
    </row>
    <row r="22" spans="1:3" x14ac:dyDescent="0.15">
      <c r="A22" s="4" t="s">
        <v>42</v>
      </c>
      <c r="C22" s="4" t="s">
        <v>43</v>
      </c>
    </row>
    <row r="23" spans="1:3" x14ac:dyDescent="0.15">
      <c r="A23" s="4" t="s">
        <v>44</v>
      </c>
      <c r="C23" s="4" t="s">
        <v>45</v>
      </c>
    </row>
    <row r="24" spans="1:3" x14ac:dyDescent="0.15">
      <c r="A24" s="4" t="s">
        <v>46</v>
      </c>
      <c r="C24" s="4" t="s">
        <v>47</v>
      </c>
    </row>
    <row r="25" spans="1:3" x14ac:dyDescent="0.15">
      <c r="A25" s="4" t="s">
        <v>48</v>
      </c>
      <c r="C25" s="4" t="s">
        <v>49</v>
      </c>
    </row>
    <row r="26" spans="1:3" x14ac:dyDescent="0.15">
      <c r="A26" s="4" t="s">
        <v>50</v>
      </c>
      <c r="C26" s="4" t="s">
        <v>51</v>
      </c>
    </row>
    <row r="27" spans="1:3" x14ac:dyDescent="0.15">
      <c r="A27" s="4" t="s">
        <v>52</v>
      </c>
      <c r="C27" s="4" t="s">
        <v>53</v>
      </c>
    </row>
    <row r="28" spans="1:3" x14ac:dyDescent="0.15">
      <c r="A28" s="4" t="s">
        <v>54</v>
      </c>
      <c r="C28" s="4" t="s">
        <v>55</v>
      </c>
    </row>
    <row r="29" spans="1:3" x14ac:dyDescent="0.15">
      <c r="A29" s="4" t="s">
        <v>56</v>
      </c>
      <c r="C29" s="4" t="s">
        <v>57</v>
      </c>
    </row>
    <row r="30" spans="1:3" x14ac:dyDescent="0.15">
      <c r="A30" s="4" t="s">
        <v>58</v>
      </c>
      <c r="C30" s="4" t="s">
        <v>59</v>
      </c>
    </row>
    <row r="31" spans="1:3" x14ac:dyDescent="0.15">
      <c r="A31" s="4" t="s">
        <v>60</v>
      </c>
      <c r="C31" s="4" t="s">
        <v>61</v>
      </c>
    </row>
    <row r="32" spans="1:3" x14ac:dyDescent="0.15">
      <c r="A32" s="4" t="s">
        <v>62</v>
      </c>
      <c r="C32" s="4" t="s">
        <v>63</v>
      </c>
    </row>
    <row r="33" spans="1:3" x14ac:dyDescent="0.15">
      <c r="A33" s="4" t="s">
        <v>64</v>
      </c>
      <c r="C33" s="4" t="s">
        <v>65</v>
      </c>
    </row>
    <row r="34" spans="1:3" x14ac:dyDescent="0.15">
      <c r="A34" s="4" t="s">
        <v>66</v>
      </c>
      <c r="C34" s="4" t="s">
        <v>67</v>
      </c>
    </row>
    <row r="35" spans="1:3" x14ac:dyDescent="0.15">
      <c r="A35" s="4" t="s">
        <v>68</v>
      </c>
      <c r="C35" s="4" t="s">
        <v>69</v>
      </c>
    </row>
    <row r="36" spans="1:3" x14ac:dyDescent="0.15">
      <c r="A36" s="4" t="s">
        <v>70</v>
      </c>
      <c r="C36" s="4" t="s">
        <v>71</v>
      </c>
    </row>
    <row r="37" spans="1:3" x14ac:dyDescent="0.15">
      <c r="A37" s="4" t="s">
        <v>72</v>
      </c>
      <c r="C37" s="4" t="s">
        <v>73</v>
      </c>
    </row>
    <row r="38" spans="1:3" x14ac:dyDescent="0.15">
      <c r="A38" s="4" t="s">
        <v>74</v>
      </c>
      <c r="C38" s="4" t="s">
        <v>75</v>
      </c>
    </row>
    <row r="39" spans="1:3" x14ac:dyDescent="0.15">
      <c r="A39" s="4" t="s">
        <v>76</v>
      </c>
      <c r="C39" s="4" t="s">
        <v>77</v>
      </c>
    </row>
    <row r="40" spans="1:3" x14ac:dyDescent="0.15">
      <c r="A40" s="4" t="s">
        <v>78</v>
      </c>
      <c r="C40" s="4" t="s">
        <v>79</v>
      </c>
    </row>
    <row r="41" spans="1:3" x14ac:dyDescent="0.15">
      <c r="A41" s="4" t="s">
        <v>80</v>
      </c>
      <c r="C41" s="4" t="s">
        <v>81</v>
      </c>
    </row>
    <row r="42" spans="1:3" x14ac:dyDescent="0.15">
      <c r="A42" s="4" t="s">
        <v>82</v>
      </c>
      <c r="C42" s="4" t="s">
        <v>83</v>
      </c>
    </row>
    <row r="43" spans="1:3" x14ac:dyDescent="0.15">
      <c r="A43" s="4" t="s">
        <v>84</v>
      </c>
      <c r="C43" s="4" t="s">
        <v>85</v>
      </c>
    </row>
    <row r="44" spans="1:3" x14ac:dyDescent="0.15">
      <c r="A44" s="4" t="s">
        <v>86</v>
      </c>
      <c r="C44" s="4" t="s">
        <v>87</v>
      </c>
    </row>
    <row r="45" spans="1:3" x14ac:dyDescent="0.15">
      <c r="A45" s="4" t="s">
        <v>88</v>
      </c>
      <c r="C45" s="4" t="s">
        <v>89</v>
      </c>
    </row>
    <row r="46" spans="1:3" x14ac:dyDescent="0.15">
      <c r="A46" s="4" t="s">
        <v>90</v>
      </c>
      <c r="C46" s="4" t="s">
        <v>91</v>
      </c>
    </row>
    <row r="47" spans="1:3" x14ac:dyDescent="0.15">
      <c r="A47" s="4" t="s">
        <v>92</v>
      </c>
      <c r="C47" s="4" t="s">
        <v>93</v>
      </c>
    </row>
    <row r="48" spans="1:3" x14ac:dyDescent="0.15">
      <c r="A48" s="4" t="s">
        <v>94</v>
      </c>
      <c r="C48" s="4" t="s">
        <v>95</v>
      </c>
    </row>
    <row r="49" spans="1:3" x14ac:dyDescent="0.15">
      <c r="A49" s="4" t="s">
        <v>30</v>
      </c>
      <c r="C49" s="4" t="s">
        <v>96</v>
      </c>
    </row>
    <row r="50" spans="1:3" x14ac:dyDescent="0.15">
      <c r="A50" s="4" t="s">
        <v>97</v>
      </c>
      <c r="C50" s="4" t="s">
        <v>98</v>
      </c>
    </row>
    <row r="51" spans="1:3" x14ac:dyDescent="0.15">
      <c r="A51" s="4" t="s">
        <v>99</v>
      </c>
      <c r="C51" s="4" t="s">
        <v>100</v>
      </c>
    </row>
    <row r="52" spans="1:3" x14ac:dyDescent="0.15">
      <c r="A52" s="4" t="s">
        <v>101</v>
      </c>
      <c r="C52" s="4" t="s">
        <v>102</v>
      </c>
    </row>
    <row r="53" spans="1:3" x14ac:dyDescent="0.15">
      <c r="A53" s="4" t="s">
        <v>103</v>
      </c>
      <c r="C53" s="4" t="s">
        <v>104</v>
      </c>
    </row>
    <row r="54" spans="1:3" x14ac:dyDescent="0.15">
      <c r="A54" s="4" t="s">
        <v>105</v>
      </c>
      <c r="C54" s="4" t="s">
        <v>106</v>
      </c>
    </row>
    <row r="55" spans="1:3" x14ac:dyDescent="0.15">
      <c r="A55" s="4" t="s">
        <v>107</v>
      </c>
      <c r="C55" s="4" t="s">
        <v>108</v>
      </c>
    </row>
    <row r="56" spans="1:3" x14ac:dyDescent="0.15">
      <c r="A56" s="4" t="s">
        <v>109</v>
      </c>
      <c r="C56" s="4" t="s">
        <v>110</v>
      </c>
    </row>
    <row r="57" spans="1:3" x14ac:dyDescent="0.15">
      <c r="A57" s="4" t="s">
        <v>111</v>
      </c>
      <c r="C57" s="4" t="s">
        <v>112</v>
      </c>
    </row>
    <row r="58" spans="1:3" x14ac:dyDescent="0.15">
      <c r="A58" s="4" t="s">
        <v>113</v>
      </c>
      <c r="C58" s="4" t="s">
        <v>114</v>
      </c>
    </row>
    <row r="59" spans="1:3" x14ac:dyDescent="0.15">
      <c r="A59" s="4" t="s">
        <v>115</v>
      </c>
      <c r="C59" s="4" t="s">
        <v>116</v>
      </c>
    </row>
    <row r="60" spans="1:3" x14ac:dyDescent="0.15">
      <c r="C60" s="4" t="s">
        <v>117</v>
      </c>
    </row>
    <row r="61" spans="1:3" x14ac:dyDescent="0.15">
      <c r="C61" s="4" t="s">
        <v>118</v>
      </c>
    </row>
    <row r="62" spans="1:3" x14ac:dyDescent="0.15">
      <c r="C62" s="4" t="s">
        <v>119</v>
      </c>
    </row>
    <row r="63" spans="1:3" x14ac:dyDescent="0.15">
      <c r="C63" s="4" t="s">
        <v>120</v>
      </c>
    </row>
    <row r="64" spans="1:3" x14ac:dyDescent="0.15">
      <c r="C64" s="4" t="s">
        <v>121</v>
      </c>
    </row>
    <row r="65" spans="3:3" x14ac:dyDescent="0.15">
      <c r="C65" s="4" t="s">
        <v>122</v>
      </c>
    </row>
    <row r="66" spans="3:3" x14ac:dyDescent="0.15">
      <c r="C66" s="4" t="s">
        <v>123</v>
      </c>
    </row>
    <row r="67" spans="3:3" x14ac:dyDescent="0.15">
      <c r="C67" s="4" t="s">
        <v>124</v>
      </c>
    </row>
    <row r="68" spans="3:3" x14ac:dyDescent="0.15">
      <c r="C68" s="4" t="s">
        <v>125</v>
      </c>
    </row>
    <row r="69" spans="3:3" x14ac:dyDescent="0.15">
      <c r="C69" s="4" t="s">
        <v>126</v>
      </c>
    </row>
    <row r="70" spans="3:3" x14ac:dyDescent="0.15">
      <c r="C70" s="4" t="s">
        <v>127</v>
      </c>
    </row>
    <row r="71" spans="3:3" x14ac:dyDescent="0.15">
      <c r="C71" s="4" t="s">
        <v>128</v>
      </c>
    </row>
    <row r="72" spans="3:3" x14ac:dyDescent="0.15">
      <c r="C72" s="4" t="s">
        <v>129</v>
      </c>
    </row>
    <row r="73" spans="3:3" x14ac:dyDescent="0.15">
      <c r="C73" s="4" t="s">
        <v>130</v>
      </c>
    </row>
    <row r="74" spans="3:3" x14ac:dyDescent="0.15">
      <c r="C74" s="4" t="s">
        <v>131</v>
      </c>
    </row>
    <row r="75" spans="3:3" x14ac:dyDescent="0.15">
      <c r="C75" s="4" t="s">
        <v>132</v>
      </c>
    </row>
    <row r="76" spans="3:3" x14ac:dyDescent="0.15">
      <c r="C76" s="4" t="s">
        <v>133</v>
      </c>
    </row>
    <row r="77" spans="3:3" x14ac:dyDescent="0.15">
      <c r="C77" s="4" t="s">
        <v>134</v>
      </c>
    </row>
    <row r="78" spans="3:3" x14ac:dyDescent="0.15">
      <c r="C78" s="4" t="s">
        <v>135</v>
      </c>
    </row>
    <row r="79" spans="3:3" x14ac:dyDescent="0.15">
      <c r="C79" s="4" t="s">
        <v>136</v>
      </c>
    </row>
    <row r="80" spans="3:3" x14ac:dyDescent="0.15">
      <c r="C80" s="4" t="s">
        <v>137</v>
      </c>
    </row>
    <row r="81" spans="3:3" x14ac:dyDescent="0.15">
      <c r="C81" s="4" t="s">
        <v>138</v>
      </c>
    </row>
    <row r="82" spans="3:3" x14ac:dyDescent="0.15">
      <c r="C82" s="4" t="s">
        <v>139</v>
      </c>
    </row>
    <row r="83" spans="3:3" x14ac:dyDescent="0.15">
      <c r="C83" s="4" t="s">
        <v>140</v>
      </c>
    </row>
    <row r="84" spans="3:3" x14ac:dyDescent="0.15">
      <c r="C84" s="4" t="s">
        <v>141</v>
      </c>
    </row>
    <row r="85" spans="3:3" x14ac:dyDescent="0.15">
      <c r="C85" s="4" t="s">
        <v>142</v>
      </c>
    </row>
    <row r="86" spans="3:3" x14ac:dyDescent="0.15">
      <c r="C86" s="4" t="s">
        <v>143</v>
      </c>
    </row>
    <row r="87" spans="3:3" x14ac:dyDescent="0.15">
      <c r="C87" s="4" t="s">
        <v>144</v>
      </c>
    </row>
    <row r="88" spans="3:3" x14ac:dyDescent="0.15">
      <c r="C88" s="4" t="s">
        <v>145</v>
      </c>
    </row>
  </sheetData>
  <phoneticPr fontId="2" type="noConversion"/>
  <pageMargins left="0.75" right="0.75" top="1" bottom="1" header="0.51" footer="0.51"/>
  <pageSetup paperSize="9" orientation="portrait" horizontalDpi="0" verticalDpi="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2</vt:i4>
      </vt:variant>
    </vt:vector>
  </HeadingPairs>
  <TitlesOfParts>
    <vt:vector size="2" baseType="lpstr">
      <vt:lpstr>填写栏目模版</vt:lpstr>
      <vt:lpstr>民族，银行参照表</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revision>1</cp:revision>
  <dcterms:created xsi:type="dcterms:W3CDTF">2017-01-15T12:03:34Z</dcterms:created>
  <dcterms:modified xsi:type="dcterms:W3CDTF">2018-09-11T02:34:28Z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